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600" windowHeight="9648" activeTab="0"/>
  </bookViews>
  <sheets>
    <sheet name="RCTAB" sheetId="1" r:id="rId1"/>
  </sheets>
  <definedNames/>
  <calcPr calcId="145621"/>
</workbook>
</file>

<file path=xl/sharedStrings.xml><?xml version="1.0" encoding="utf-8"?>
<sst xmlns="http://schemas.openxmlformats.org/spreadsheetml/2006/main" count="390" uniqueCount="254">
  <si>
    <t>1519347 - gpo</t>
  </si>
  <si>
    <t>3680444 - gpo</t>
  </si>
  <si>
    <t>4097424 - gpo</t>
  </si>
  <si>
    <t>4276788 - gpo</t>
  </si>
  <si>
    <t>5394101 - gpo</t>
  </si>
  <si>
    <t>6810006 - gpo</t>
  </si>
  <si>
    <t>8573164 - gpo</t>
  </si>
  <si>
    <t>10160703-gpo</t>
  </si>
  <si>
    <t>114156010-gpo</t>
  </si>
  <si>
    <t>129034070101-gpo</t>
  </si>
  <si>
    <t>157253100101-gpo</t>
  </si>
  <si>
    <t>165409400101-gpo</t>
  </si>
  <si>
    <t>166712240101-gpo</t>
  </si>
  <si>
    <t>168582760101-gpo</t>
  </si>
  <si>
    <t xml:space="preserve">BANCO DEL BAJIO </t>
  </si>
  <si>
    <t>1045996 - gpo</t>
  </si>
  <si>
    <t>6856132 - gpo</t>
  </si>
  <si>
    <t>7841893 - gpo</t>
  </si>
  <si>
    <t>115246180-gpo</t>
  </si>
  <si>
    <t>121635310101-gpo</t>
  </si>
  <si>
    <t>137737750101-gpo</t>
  </si>
  <si>
    <t>156728010101-gpo</t>
  </si>
  <si>
    <t>156728010104-gpo</t>
  </si>
  <si>
    <t>156728010105-gpo</t>
  </si>
  <si>
    <t>156728010106-gpo</t>
  </si>
  <si>
    <t>156728010107-gpo</t>
  </si>
  <si>
    <t>156728010108-gpo</t>
  </si>
  <si>
    <t>159149550101-gpo</t>
  </si>
  <si>
    <t>162681530101-gpo</t>
  </si>
  <si>
    <t>164033050101-gpo</t>
  </si>
  <si>
    <t>167208560101-gpo</t>
  </si>
  <si>
    <t>167447810101-gpo</t>
  </si>
  <si>
    <t>167447240101-gpo</t>
  </si>
  <si>
    <t>5274527 - gpo</t>
  </si>
  <si>
    <t>5845383 - gpo</t>
  </si>
  <si>
    <t>6254544 - gpo</t>
  </si>
  <si>
    <t>7526635 - gpo</t>
  </si>
  <si>
    <t>10507929 - gpo</t>
  </si>
  <si>
    <t>6254551 - gpo</t>
  </si>
  <si>
    <t>7526684 - gpo</t>
  </si>
  <si>
    <t>8925471 - gpo</t>
  </si>
  <si>
    <t>10507994 - gpo</t>
  </si>
  <si>
    <t>126831080101-gpo</t>
  </si>
  <si>
    <t>MUNICIPIO DE LEON/ BLVD. TIMOTEO LOZANO      ESTATAL</t>
  </si>
  <si>
    <t xml:space="preserve">MUNICIPIO DE LEON/ IMPULSO AL DESARROLLO DE MI COMUNIDAD      ESTATAL </t>
  </si>
  <si>
    <t>MUNICIPIO DE LEON/ IMPULSO AL DESARROLLO DEL HOGAR 2016 FAIS      ESTATAL</t>
  </si>
  <si>
    <t>MUNICIPIO DE LEON/E-CONSTRUCCION HRB,UG,UTL      ESTATAL</t>
  </si>
  <si>
    <t>MUNICIPIO DE LEON/E- REFORESTACION SIERRA DE LOBOS      ESTATAL</t>
  </si>
  <si>
    <t>MUNICIPIO DE LEON/E- R.NUEVO,LA VENTA,LA GLORIA      ESTATAL</t>
  </si>
  <si>
    <t>MUNICIPIO DE LEON/E-CEAG/LEON/RURAL/2005-079 Y OTROS      ESTATAL</t>
  </si>
  <si>
    <t>MUNICIPIO DE LEON/E-CON/SOP/LEN/2005-10 480 MILLONES      ESTATAL</t>
  </si>
  <si>
    <t>MUNICIPIO DE LEON/E- CAPACITACION      ESTATAL</t>
  </si>
  <si>
    <t>MUNICIPIO DE LEON/E- MIGRANTES  3 X 1 2012      ESTATAL</t>
  </si>
  <si>
    <t>MUNICIPIO DE LEON/PAVIMENTACION VICENTE VALTI16.5 MILLONES      ESTATAL</t>
  </si>
  <si>
    <t>MUNICIPIO DE LEON/ PROGRAMA IMPULSO AL DESARROLLO DE MI COMUNIDAD (PIDMC) 2015      ESTATAL</t>
  </si>
  <si>
    <t>MUNICIPIO DE LEON/ PROGRAMA DE IMPULSO A LOS SERVICIOS BASICOS EN MI COLONIA Y MI COMUNIDAD 2015      ESTATAL</t>
  </si>
  <si>
    <t>MUNICIPIO DE LEON/ AROMAS Y SABORES POR LOS CAMINOS DE GTO      FEDERAL</t>
  </si>
  <si>
    <t>MUNICIPIO DE LEON/3 X 1 MIGRANTES 2015 CALLE MADRE MAURA      FEDERAL</t>
  </si>
  <si>
    <t>MUNICIPIO DE LEON/ 3 X 1 MIGRANTES 2015 CALLE SEPALO      FEDERAL</t>
  </si>
  <si>
    <t>MUNICIPIO DE LEON/ 3 X 1 MIGRANTES 2015 CALLE ESTIGMA       FEDERAL</t>
  </si>
  <si>
    <t>MUNICIPIO DE LEON/ 3 X 1 MIGRANTES 2015 CALLE ANTERA      FEDERAL</t>
  </si>
  <si>
    <t>MUNICIPIO DE LEON/ 3 X 1 MIGRANTES 2015 CALLE ANGELA      FEDERAL</t>
  </si>
  <si>
    <t>MUNICIPIO DE LEON/ 3 X 1 MIGRANTES 2015 CALLE MADRE KARLA      FEDERAL</t>
  </si>
  <si>
    <t>MUNICIPIO DE LEON/3 X 1 MIGRANTES 2015 CALLE CAÑADA DE LOS SANTOS      FEDERAL</t>
  </si>
  <si>
    <t>MUNICIPIO DE LEON/ 3 X 1 MIGRANTES 2015 CALLE JEREZ DE MIÑO      FEDERAL</t>
  </si>
  <si>
    <t>MUNICIPIO DE LEON / 3 X 1 MIGRANTES CALENTADORES SOLARES      FEDERAL</t>
  </si>
  <si>
    <t>BANCO MERCANTIL DEL NORTE</t>
  </si>
  <si>
    <t>BANCO HSBC</t>
  </si>
  <si>
    <t>MUNICIPIO DE LEON/FAISM /FISE 2013 RAMO 33 F I</t>
  </si>
  <si>
    <t>MUNICIPIO DE LEON/ FORTAMUN 2016 RAMO 33 FII</t>
  </si>
  <si>
    <t>MUNICIPIO DE LEON /FAISM 2015 RAMO 33 FI</t>
  </si>
  <si>
    <t>170 3428958</t>
  </si>
  <si>
    <t>BANCO SCOTIABANK</t>
  </si>
  <si>
    <t>MUNICIPIO DE LEON/ PREPA PARA TODOS      ESTATAL</t>
  </si>
  <si>
    <t>,0850799</t>
  </si>
  <si>
    <t xml:space="preserve">BANCO NACIONAL DE MEXICO </t>
  </si>
  <si>
    <t xml:space="preserve">MUNICIPIO DE LEON/ CREDITO A LA PALABRA       ESTATAL </t>
  </si>
  <si>
    <t>MUNICIPIO DE LEON /SERVICIOS BASICOS EN MI COLONIA Y MI COMUNIDAD       ESTATAL</t>
  </si>
  <si>
    <t>MUNICIPIO DE LEON/ 3 X 1 MIGRANTES RURAL 2014     OTRAS FUENTES</t>
  </si>
  <si>
    <t>BANCO BANCOMER</t>
  </si>
  <si>
    <t xml:space="preserve">MUNICIPIO DE LEON/E-PROGRAMA MIGRANTES      ESTATAL </t>
  </si>
  <si>
    <t>MUNICIPIO DE LEON/ FORTALECIMIENTO FINANCIERO B      FEDERAL</t>
  </si>
  <si>
    <t>BANCO INTERACCIONES</t>
  </si>
  <si>
    <t>MUNICIPIO DE LEON/ FISM 2016 RAMO 33 FI</t>
  </si>
  <si>
    <t>MUNICIPIO DE LEON/ 2DA ETAPA DE LA REHABILITACION DEL BLVD. J J TORRES LANDA FAFEF 80% FONDO GENERAL   ESTATAL</t>
  </si>
  <si>
    <t>MUNICIPIO DE LEON/ PUENTE PEATONAL EN EL BLVD. AEROPUERTO CRUCE BLVD. ATOTONILCO    ESTATAL</t>
  </si>
  <si>
    <t>MUNICIPIO DE LEON/ FIDEICOMISO DE BORDERIA E INFRAESTRUCTURA RURAL FIBIR 2016            ESTATAL</t>
  </si>
  <si>
    <t>MUNICIPIO DE LEON/ IMPULSO A LOS ESPACIOS PARA LA SANA CONVIVENCIA EN MI COLONIA 2016   ESTATAL</t>
  </si>
  <si>
    <t>175132920101-gpo</t>
  </si>
  <si>
    <t>166712240102-gpo</t>
  </si>
  <si>
    <t>176248000101-gpo</t>
  </si>
  <si>
    <t>176248420101-gpo</t>
  </si>
  <si>
    <t>167446250101-gpo</t>
  </si>
  <si>
    <t>172034310101-gpo</t>
  </si>
  <si>
    <t>172034310102-gpo</t>
  </si>
  <si>
    <t>172034310103-gpo</t>
  </si>
  <si>
    <t>172034310104-gro</t>
  </si>
  <si>
    <t>172034310105-gpo</t>
  </si>
  <si>
    <t>172034310106-gpo</t>
  </si>
  <si>
    <t>172034310107-gpo</t>
  </si>
  <si>
    <t>172034310108-gpo</t>
  </si>
  <si>
    <t>172034310109-gpo</t>
  </si>
  <si>
    <t>172034310110-gpo</t>
  </si>
  <si>
    <t>173700810101-gpo</t>
  </si>
  <si>
    <t>175910900101-gpo</t>
  </si>
  <si>
    <t>MUNICIPIO DE LEON/ 3 X 1 MIGRANTES 2016 PAV CALLE ANDADOR PERSIA      FEDERAL</t>
  </si>
  <si>
    <t>MUNICIPIO DE LEON/ 3 X 1 MIGRANTES 2016 PAV JEREZ DE GUADALQUIVIR    FEDERAL</t>
  </si>
  <si>
    <t>MUNICIPIO DE LEON/ 3 X 1 MIGRANTES 2016 PAV CALLE 2 DE AGOSTO ESTAMBUL    FEDERAL</t>
  </si>
  <si>
    <t>MUNICIPIO DE LEON/ 3 X 1 MIGRANTES 2016 PAV CALLE CANTARES ESTAMBUL    FEDERAL</t>
  </si>
  <si>
    <t>MUNICIPIO DE LEON/ 3X 1 MIGRANTES 2016 PAV CALLE JEREZ DE RODANO BLVD.    FEDERAL</t>
  </si>
  <si>
    <t>MUNICIPIO DE LEON/ 3 X 1 MIGRANTES 2016 PAV CALLE 2DA JEREZ DE AMBERES    FEDERAL</t>
  </si>
  <si>
    <t>MUNICIPIO DE LEON/ 3 X 1 MIGRANTES 2016 PAV CALLE CORINTO COLOCENCES    FEDERAL</t>
  </si>
  <si>
    <t>MUNICIPIO DE LEON/ 3 X 1 MIGRANTES 2016 PAV CALLE BALCONES DE LOS JILGEROS   FEDERAL</t>
  </si>
  <si>
    <t>MUNICIPIO DE LEON/ 3 X 1 MIGRANTES 2016 PAV CALLE VALLE FERTIL RIO MAYO    FEDERAL</t>
  </si>
  <si>
    <t>MUNICIPIO DE LEON/ 3 X 1 MIGRANTES 2016 PAV CALLE ANDADOR CRESTERIA     FEDERAL</t>
  </si>
  <si>
    <t>MUNICIPIO DE LEON/PERFIL DE RESILIENCIA URBANA DE LA CIUDAD DE LEON GTO PREV DE RIESGOS 2016     FEDERAL</t>
  </si>
  <si>
    <t>MUNICIPIO D LEON/ FORTAFIN 2016     FEDERAL</t>
  </si>
  <si>
    <t>MUNICIPIO DE LEON/ IMPULSO AL DESARROLLO DEL HOGAR 2016      ESTATAL</t>
  </si>
  <si>
    <t>MUNICIPIO DE LEON/ CONSTRUCCION, REHABILITACION Y EQUIPAMIENTO DE INSTALACIONES DEPORTIVAS EJERCICIO 2016   ESTATAL</t>
  </si>
  <si>
    <t>Fondo, Programa o Convenio</t>
  </si>
  <si>
    <t>Institución Bancaria</t>
  </si>
  <si>
    <t>Número de Cuenta</t>
  </si>
  <si>
    <t>MUNICIPIO DE LEON/ APOYO PARA LA ADQUISICIÓN DE PAQUETES TECNOLOGICOS 2017         ESTATAL</t>
  </si>
  <si>
    <t>180621740101-gpo</t>
  </si>
  <si>
    <t>182660640101-gpo</t>
  </si>
  <si>
    <t>MUNICIPIO DE LEON/ MEJOR ATENCIÓN Y SERVICIO MÁS 2017      ESTATAL</t>
  </si>
  <si>
    <t>MUNIICIPIO DE LEON/ FORTAMUN 2017     RAMO 33 FONDO II</t>
  </si>
  <si>
    <t>178400750101-gpo</t>
  </si>
  <si>
    <t>MUNICIPIO DE LEON/ FISM 2017 RAMO 33 FI</t>
  </si>
  <si>
    <t>MUNICIPIO DE LEON/ FORTALECIMIENTO DE LAS UNIDADES GANADERAS        ESTATAL</t>
  </si>
  <si>
    <t>MUNICIPIO DE LEON/ REMODELACIÓN ESTADIO DE BEISBOL DOMINGO SANTA ANA        ESTATAL</t>
  </si>
  <si>
    <t>MUNICIPIO DE LEON/ BORDERIA 2017 FIBIR        ESTATAL</t>
  </si>
  <si>
    <t>MUNICIPIO DE LEON/ PISBCC 2017 COLECTRO SANITARIOSAN JUAN DE ABAJO              ESTATAL</t>
  </si>
  <si>
    <t>MUNICIPIO DE LEON/ PIECIS 2017 ADQUISICIÓN DE LOTE DE EQUIPO COL LOMA DORADA          ESTATAL</t>
  </si>
  <si>
    <t>MUNICIPIO DE LEON/ PIECIS 2017 ADQUISICIÓN DE LOTE DE EQUIPO FRACC. REAL PROVIDENCIA          ESTATAL</t>
  </si>
  <si>
    <t>MUNICIPIO DE LEON/ PIECIS 2017 ADQUISICIÓN DE LOTE DE EQUIPO SAN NICOLAS DE LOS GONZÁLEZ          ESTATAL</t>
  </si>
  <si>
    <t>MUNICIPIO DE LEON/ PIDMC 2017 CONTRUCCIÓN DE RED DE ALCANTARILLADO          ESTATAL</t>
  </si>
  <si>
    <t>MUNICIPIO DE LEON/ REHABILITACIÓN DE CAMINOS RURALES 2017           ESTATAL</t>
  </si>
  <si>
    <t>MUNICIPIO DE LEON/ REHABILITACIÓN DE CAMINOS SACA COSECHAS 2017          ESTATAL</t>
  </si>
  <si>
    <t>187722280101-gpo</t>
  </si>
  <si>
    <t>189124930101-gpo</t>
  </si>
  <si>
    <t>190050810101-gpo</t>
  </si>
  <si>
    <t>191312590101-gpo</t>
  </si>
  <si>
    <t>191314160101-gpo</t>
  </si>
  <si>
    <t>191314320101-gpo</t>
  </si>
  <si>
    <t>191314810101-gpo</t>
  </si>
  <si>
    <t>191400780101-gpo</t>
  </si>
  <si>
    <t>191967080101-gpo</t>
  </si>
  <si>
    <t>191968230101-gpo</t>
  </si>
  <si>
    <t>MUNICIPIO DE LEON/ PDR 2017 PROYECTO DE DESARROLLO REGIONAL   FEDERAL</t>
  </si>
  <si>
    <t>MUNICIPIO DE LEON/ PROYECTO DE DESARROLLO REGIONAL "A" PDR 2017   FEDERAL</t>
  </si>
  <si>
    <t>MUNICIPIO DE LEON/ REMODELACIÓN ESTADIO DE BÉISBOL DOMINGO SANTA ANA REDURSO FEDERAL    FEDERAL</t>
  </si>
  <si>
    <t>186621480101-gpo</t>
  </si>
  <si>
    <t>189319230101-gpo</t>
  </si>
  <si>
    <t>189124930102-gpo</t>
  </si>
  <si>
    <t>BANCO SANTANDER</t>
  </si>
  <si>
    <t>MUNICIPIO DE LEON/ INFRAESTRUCTURA DEL TEJIDO SOCIAL 2017      ESTATAL</t>
  </si>
  <si>
    <t>192586720101-gpo</t>
  </si>
  <si>
    <t>195685670101-gpo</t>
  </si>
  <si>
    <t>195689140101-gpo</t>
  </si>
  <si>
    <t>197261990101-gpo</t>
  </si>
  <si>
    <t>MUNICIPIO DE LEON/ FORTALECIMIENTO DE UNIDADES GANADERAS PAQUETE DE POLLOS 2017     ESTATAL</t>
  </si>
  <si>
    <t>MUNICIPIO DE LEON/ CAPACITACIÓN, CONFORMACIÓN Y DIFUSIÓN DEL RETC          ESTATAL</t>
  </si>
  <si>
    <t>MUNICIPIO DE LEON/ FORTALECIMIENTO AL PROGRAMA DE VERIFICACIÓN VEHICULAR             ESTATAL</t>
  </si>
  <si>
    <t>MUNICIPIO DE LEON/ REHABILITACION Y RESTAURACION DEL TEMPLO DE NUESTRA SEÑORA DE LOS ANGELES           ESTATAL</t>
  </si>
  <si>
    <t>197051850101-gpo</t>
  </si>
  <si>
    <t>MUNICIPIO DE LEON/ PIDH 2017 CALENTADORES SOLARES      ESTATAL</t>
  </si>
  <si>
    <t>MUNICIPIO DE LEON/ FORTALECIMIENTO DE LA INFRAESTRUCTURA ESTATAL Y MUNICIPAL  "A" 2017       FEDERAL</t>
  </si>
  <si>
    <t>MUNICIPIO DE LEON/ FORTALECE B 2017           FEDERAL</t>
  </si>
  <si>
    <t>MUNICIPIO DE LEON/ PROYECTO DE DESARROLLO REGIONAL PDR B 2017          FEDERAL</t>
  </si>
  <si>
    <t>MUNICIPIO DE LEON/ REHABILITACION DE LA UNIDAD DEPORTIVA PARQUE CHAPALITA           FEDERAL</t>
  </si>
  <si>
    <t>168581280101-gpo</t>
  </si>
  <si>
    <t>MUNICIPIO DE LEON/ REMODELACIÓN ESTADIO DE BÉISBOL DOMINGO SANTA ANA REDURSO  ESTATAL</t>
  </si>
  <si>
    <t>MUNICIPIO DE LEON/ EJECUCIÓN DE ACCIONES PARA BULEVARES       ESTATAL</t>
  </si>
  <si>
    <t>MUNICIPIO DE LEON/ IMPULSO A LOS SERVICIOS BÁSICOS EN MI COLONIA Y MI COMUNIDAD 2017    ESTATAL</t>
  </si>
  <si>
    <t>MUNICIPIO DE LEON/ADECUACIÓN DEL CENTRO DE CONTROL Y BIENESTAR ANIMAL     ESTATAL</t>
  </si>
  <si>
    <t>MUNICIPIO DE LEON/ ADECUACIÓN Y MEJORAMIENTO DEL PINGÜINARIO EN EL ZOOLÓGICO DE LEÓN     ESTATAL</t>
  </si>
  <si>
    <t>MUNICIPIO DE LEON/ REHABILITACIÓN DEL CAMINO ALFARO NUVO VALLE DE MORENO 1ERA ETAPA    ESTATAL</t>
  </si>
  <si>
    <t>204630890101-gpo</t>
  </si>
  <si>
    <t>206075450101-gpo</t>
  </si>
  <si>
    <t>206902690101-gpo</t>
  </si>
  <si>
    <t>206902850101-gpo</t>
  </si>
  <si>
    <t>207104220101-gpo</t>
  </si>
  <si>
    <t>MUNICIPIO DE LEON/ PIECIS ADQUISICIÓN DE LOTE DE EQUIPO CENTRO NUEVO AMANECER    ESTATAL</t>
  </si>
  <si>
    <t>MUNICIPIO DE LEON/ PIECIS ADQUISICIÓN DE LOTE DE EQUIPO COL. VALLE DE SAN JOSÉ    ESTATAL</t>
  </si>
  <si>
    <t xml:space="preserve">MUNICIPIO DE LEON/ RAMO  33 FI 2010 </t>
  </si>
  <si>
    <t>MUNICIPIO DE LEON/ RAMO 33 FI 2009</t>
  </si>
  <si>
    <t>MUNICIPIO DE LEON /RAMO 33 FI 2011</t>
  </si>
  <si>
    <t>MUNICIPIO DE LEON/ RAMO 33 FI 2012</t>
  </si>
  <si>
    <t>MUNICIPIO DE LEON/ FAISM 2014 RAMO 33 FI</t>
  </si>
  <si>
    <t xml:space="preserve">MUNICIPIO DE LEON/ RAMO 33 F II 2011 </t>
  </si>
  <si>
    <t>MUNICIPIO DE LEON/  RAMO 33 F II 2012</t>
  </si>
  <si>
    <t>MUNICIPIO DE LEON/  FORTAMUN 2013   RAMO 33 FII</t>
  </si>
  <si>
    <t>MUNICIPIO DE LEON/ FORTAMUN 2014   RAMO 33 FII</t>
  </si>
  <si>
    <t>MUNICIPIO DE LEON/ FORTAMUN 2015 RAMO 33 FONDO II</t>
  </si>
  <si>
    <t>MUNICIPIO DE LEON/ FIMETRO 2009      FEDERAL</t>
  </si>
  <si>
    <t>MUNICIPIO DE LEON/ MUSEO DE LAS IDENTIDADES LEONESAS      FEDERAL</t>
  </si>
  <si>
    <t>MUNICIPIO DE LEON/ FESTIVAL HIP HOP LEON 2012   FEDERAL</t>
  </si>
  <si>
    <t>MUNICIPIO DE LEON/ 3 X 1 MIGRANTES 2014      FEDERAL</t>
  </si>
  <si>
    <t>MUNICIPIO DE LEON/ HABITAT MUNICIPAL 2014      FEDERAL</t>
  </si>
  <si>
    <t>MUNICIPIO DE LEON/ REHABILITACION,MANTENIMIENTO Y EQUIPAMIENTO DEL TEATRO MARIA GREVER      FEDERAL</t>
  </si>
  <si>
    <t>MINICIPIO DE LEON/ FORTALECE 2016      FEDERAL</t>
  </si>
  <si>
    <t>MUNICIPIO DE LEON/ FORTALECE 2016 CICLOVIA JUAREZ NORTE-SUR ETAPA 1      FEDERAL</t>
  </si>
  <si>
    <t>MUNICIPIO DE LEON/ FORTALECE 2016 PAVIMENTACION CALLE BALCON DE LA LUCIERNAGAS      FEDERAL</t>
  </si>
  <si>
    <t>MUNICIPIO DE LEON/ FORTALECE 2016 REMODELACION DEL CENTRO CULTURAL DE PLAZA DE GALLOS      FEDERAL</t>
  </si>
  <si>
    <t>MUNICIPIO DE LEON/ FORTALECE 2016 PARQUE HIDALGO ETAPA 1      FEDERAL</t>
  </si>
  <si>
    <t>MUNICIPIO DE LEON/ FORTALECE 2016 CICLOVIA BLVD.VICENTE VALTIERRA ETAPA 1      FEDERAL</t>
  </si>
  <si>
    <t>MUNICIPIO DE LEON/ CANAFORT 2016      FEDERAL</t>
  </si>
  <si>
    <t>MUNICIPIO DE LEON/ REMODELACION DEL CENTRO CULTURAL PLAZA DE GALLOS      FEDERAL</t>
  </si>
  <si>
    <t>MUNICIPIO DE LEON/ LA VERTIENTE VIVIENDA      FEDERAL</t>
  </si>
  <si>
    <t>MUNICIPIO DE LEON/ FAIP PLAZA EL LUCERO      FEDERAL</t>
  </si>
  <si>
    <t>MUNICIPIO DE LEON/ PROGRAMAS REGIONALES PR      FEDERAL</t>
  </si>
  <si>
    <t>MUNICIPIO DE LEON/ CICLOVIA LA LUZ TRAMO BOULEVARD MORELOS A FRANCISCO VILLA      FEDERAL</t>
  </si>
  <si>
    <t>MUNICIPIO DE LEON/ REHABILITACION DEL BOULEVARD J.J. TORRES LANDA 1ERA ETAPA    FEDERAL</t>
  </si>
  <si>
    <t>MUNICIPIO DE LEON/ RPROG ESP CONCURRENTE ESTATAL</t>
  </si>
  <si>
    <t>MUNICIPIO DE LEON/ 2DA ETAPA DEL SIT   ESTATAL</t>
  </si>
  <si>
    <t>MUNICIPIO DE LEON/ PAVIM LEON LAGOS   ESTATAL</t>
  </si>
  <si>
    <t>MUNICIPIO DE LEON/ BLVD ARISTOTELES   ESTATAL</t>
  </si>
  <si>
    <t>MUNICIPIO DE LEON/ADQUISICION DE INSUMOS 2010   ESTATAL</t>
  </si>
  <si>
    <t>MUNICIPIO DE LEON/ CEDAF PAVIMENTACION Y ESP DEPORTIVOS 2011   ESTATAL</t>
  </si>
  <si>
    <t>MUNICIPIO DE LEON/ FONDO APOYO INFR2012   ESTATAL</t>
  </si>
  <si>
    <t>MUNICIPIO DE LEON/ SEDESHU GTO FAIM   ESTATAL</t>
  </si>
  <si>
    <t>MUNICIPIO DE LEON/ REVITALIZACION DEL VIVERO MUNICIPAL   ESTATAL</t>
  </si>
  <si>
    <t>MINICIPIO DE LEON/ FIDER 2014   ESTATAL</t>
  </si>
  <si>
    <t>MUNICIPIO DE LEON/ INFRAESTRUCTURA PARA LA RECONSTRUCCION DEL TEJIDO SOCIAL 2016   ESTATAL</t>
  </si>
  <si>
    <t>MUNICIPIO DE LEON/ APROVECHAMIENTO SUSTENTABLE DE LA ENNERGIA EN EL IMPLAN DE LEON   ESTATAL</t>
  </si>
  <si>
    <t>MUNICIPIO DE LEON/ SEGUNDA ETAPA DE LA REHABILITACION DEL BLVD. J.J. TORRES LANDA   ESTATAL</t>
  </si>
  <si>
    <t>MUNICIPIO DE LEON/  IMPULSO A LOS SERVICIOS BASICOS EN MI COLONIA Y MI COMUNIDA 2016    ESTATAL</t>
  </si>
  <si>
    <t>MUNICIPIO DE LEON/  CONTINGENCIAS AMBIENTALES       ESTATAL</t>
  </si>
  <si>
    <t>MUNICIPIO DE LEON/ MEJORAMIENTO DE INFRAESTRUCTURA ZOOLÓGICO DE LEON PDR C   FEDERAL</t>
  </si>
  <si>
    <t>MUNICIPIO DE LEÓN
RELACIÓN DE CUENTAS BANCARIAS PRODUCTIVAS 
AL 31 DE MARZO DEL 2018</t>
  </si>
  <si>
    <t>209892730101-gpo</t>
  </si>
  <si>
    <t>209914020101-gpo</t>
  </si>
  <si>
    <t>209899500101-gpo</t>
  </si>
  <si>
    <t>2110886670101-gpo</t>
  </si>
  <si>
    <t>211097070101-gpo</t>
  </si>
  <si>
    <t>211097640101-gpo</t>
  </si>
  <si>
    <t>211098060101-gpo</t>
  </si>
  <si>
    <t>212545450101-gpo</t>
  </si>
  <si>
    <t>212546280101-gpo</t>
  </si>
  <si>
    <t>212547270101-gpo</t>
  </si>
  <si>
    <t>MUNICIPIO DE LEON/CONSOLIDACIÓN Y FORTALECIMIENTO DE LA ORQUESTA Y CORO DE FUNDACION LEON AC  ESTATAL</t>
  </si>
  <si>
    <t>MUNICIPIO DE LEON/FORTASEG FEDERAL 2018    FEDERAL</t>
  </si>
  <si>
    <t>MUNICIPIO DE LEON/FORTASEG COPARTICIPACION MUNICIPAL 2018   FEDERAL</t>
  </si>
  <si>
    <t>MUNICIPIO DE LEON/BORDERIA 2018 FIBIR   ESTATAL</t>
  </si>
  <si>
    <t>MUNICIPIO DE LEON/FORTALECIMIENTO DE LAS UNIDADES GANADERAS CON UN PAQUETE DE AVES 2018    ESTATAL</t>
  </si>
  <si>
    <t>MUNICIPIO DE LEON/FORTALECIMIENTO DE LAS UNIDADES GANADERAS CON UN PAQUETE OVINO CAPRINO 2018    ESTATAL</t>
  </si>
  <si>
    <t>MUNICIPIO DE LEON/PAQUETE TECNOLÓGICO 2018   ESTATAL</t>
  </si>
  <si>
    <t>MUNICIPIO DE LEON/CONCURRENCIA PARA EQUIPOS DE APLICACIÓN AGROQUIMICOS 2018    ESTATAL</t>
  </si>
  <si>
    <t>MUNICIPIO DE LEON/REACTIVACION PRODUCTIVA DE COMUNIDADES MARGINADAS (REPROCOM 2018)    ESTATAL</t>
  </si>
  <si>
    <t>MUNICIPIO DE LEON/ADQUISICION DE VAQUILLAS 2018    ESTATAL</t>
  </si>
  <si>
    <t>MUNICIPIO DE LEON/FORTAMUN RAMO 33 FII</t>
  </si>
  <si>
    <t>170 3665143</t>
  </si>
  <si>
    <t>MUNICIPIO DE LEON/ FAISM RAMO 33 FI   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</si>
</sst>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0" fillId="0" borderId="0" xfId="0"/>
    <xf numFmtId="0" fontId="2" fillId="2" borderId="1" xfId="21" applyFont="1" applyFill="1" applyBorder="1" applyAlignment="1" applyProtection="1">
      <alignment horizontal="center" vertical="center" wrapText="1"/>
      <protection/>
    </xf>
    <xf numFmtId="0" fontId="2" fillId="2" borderId="2" xfId="21" applyFont="1" applyFill="1" applyBorder="1" applyAlignment="1" applyProtection="1">
      <alignment horizontal="center" vertical="center" wrapText="1"/>
      <protection/>
    </xf>
    <xf numFmtId="0" fontId="2" fillId="2" borderId="3" xfId="21" applyFont="1" applyFill="1" applyBorder="1" applyAlignment="1" applyProtection="1">
      <alignment horizontal="center" vertical="center" wrapText="1"/>
      <protection/>
    </xf>
    <xf numFmtId="0" fontId="2" fillId="2" borderId="4" xfId="21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0" borderId="1" xfId="0" applyFont="1" applyBorder="1"/>
    <xf numFmtId="0" fontId="4" fillId="3" borderId="1" xfId="0" applyFont="1" applyFill="1" applyBorder="1" applyAlignment="1">
      <alignment horizontal="right"/>
    </xf>
    <xf numFmtId="0" fontId="3" fillId="0" borderId="1" xfId="0" applyFont="1" applyBorder="1" applyProtection="1">
      <protection locked="0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3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5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90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"/>
  <sheetViews>
    <sheetView tabSelected="1" view="pageBreakPreview" zoomScaleSheetLayoutView="100" workbookViewId="0" topLeftCell="A1">
      <selection activeCell="A9" sqref="A9"/>
    </sheetView>
  </sheetViews>
  <sheetFormatPr defaultColWidth="11.421875" defaultRowHeight="15"/>
  <cols>
    <col min="1" max="1" width="96.57421875" style="23" customWidth="1"/>
    <col min="2" max="2" width="24.00390625" style="23" customWidth="1"/>
    <col min="3" max="3" width="19.140625" style="23" customWidth="1"/>
  </cols>
  <sheetData>
    <row r="1" spans="1:3" ht="59.4" customHeight="1">
      <c r="A1" s="3" t="s">
        <v>230</v>
      </c>
      <c r="B1" s="4"/>
      <c r="C1" s="5"/>
    </row>
    <row r="2" spans="1:3" ht="27.75" customHeight="1">
      <c r="A2" s="2" t="s">
        <v>119</v>
      </c>
      <c r="B2" s="2" t="s">
        <v>120</v>
      </c>
      <c r="C2" s="2" t="s">
        <v>121</v>
      </c>
    </row>
    <row r="3" spans="1:3" ht="15">
      <c r="A3" s="6" t="s">
        <v>214</v>
      </c>
      <c r="B3" s="7" t="s">
        <v>14</v>
      </c>
      <c r="C3" s="8" t="s">
        <v>0</v>
      </c>
    </row>
    <row r="4" spans="1:3" ht="15">
      <c r="A4" s="6" t="s">
        <v>215</v>
      </c>
      <c r="B4" s="7" t="s">
        <v>14</v>
      </c>
      <c r="C4" s="8" t="s">
        <v>1</v>
      </c>
    </row>
    <row r="5" spans="1:3" ht="15">
      <c r="A5" s="6" t="s">
        <v>216</v>
      </c>
      <c r="B5" s="7" t="s">
        <v>14</v>
      </c>
      <c r="C5" s="8" t="s">
        <v>2</v>
      </c>
    </row>
    <row r="6" spans="1:3" ht="15">
      <c r="A6" s="6" t="s">
        <v>217</v>
      </c>
      <c r="B6" s="7" t="s">
        <v>14</v>
      </c>
      <c r="C6" s="8" t="s">
        <v>3</v>
      </c>
    </row>
    <row r="7" spans="1:3" ht="15">
      <c r="A7" s="6" t="s">
        <v>218</v>
      </c>
      <c r="B7" s="7" t="s">
        <v>14</v>
      </c>
      <c r="C7" s="8" t="s">
        <v>4</v>
      </c>
    </row>
    <row r="8" spans="1:3" ht="15">
      <c r="A8" s="6" t="s">
        <v>219</v>
      </c>
      <c r="B8" s="7" t="s">
        <v>14</v>
      </c>
      <c r="C8" s="8" t="s">
        <v>5</v>
      </c>
    </row>
    <row r="9" spans="1:3" ht="15">
      <c r="A9" s="6" t="s">
        <v>220</v>
      </c>
      <c r="B9" s="7" t="s">
        <v>14</v>
      </c>
      <c r="C9" s="8" t="s">
        <v>6</v>
      </c>
    </row>
    <row r="10" spans="1:3" ht="15">
      <c r="A10" s="9" t="s">
        <v>221</v>
      </c>
      <c r="B10" s="7" t="s">
        <v>14</v>
      </c>
      <c r="C10" s="10" t="s">
        <v>7</v>
      </c>
    </row>
    <row r="11" spans="1:3" ht="15">
      <c r="A11" s="11" t="s">
        <v>222</v>
      </c>
      <c r="B11" s="7" t="s">
        <v>14</v>
      </c>
      <c r="C11" s="8" t="s">
        <v>8</v>
      </c>
    </row>
    <row r="12" spans="1:3" ht="15">
      <c r="A12" s="12" t="s">
        <v>223</v>
      </c>
      <c r="B12" s="7" t="s">
        <v>14</v>
      </c>
      <c r="C12" s="13" t="s">
        <v>9</v>
      </c>
    </row>
    <row r="13" spans="1:3" ht="15">
      <c r="A13" s="14" t="s">
        <v>224</v>
      </c>
      <c r="B13" s="7" t="s">
        <v>14</v>
      </c>
      <c r="C13" s="13" t="s">
        <v>10</v>
      </c>
    </row>
    <row r="14" spans="1:3" ht="15">
      <c r="A14" s="14" t="s">
        <v>225</v>
      </c>
      <c r="B14" s="7" t="s">
        <v>14</v>
      </c>
      <c r="C14" s="13" t="s">
        <v>11</v>
      </c>
    </row>
    <row r="15" spans="1:3" ht="15">
      <c r="A15" s="14" t="s">
        <v>226</v>
      </c>
      <c r="B15" s="7" t="s">
        <v>14</v>
      </c>
      <c r="C15" s="13" t="s">
        <v>12</v>
      </c>
    </row>
    <row r="16" spans="1:3" ht="15">
      <c r="A16" s="14" t="s">
        <v>227</v>
      </c>
      <c r="B16" s="7" t="s">
        <v>14</v>
      </c>
      <c r="C16" s="13" t="s">
        <v>13</v>
      </c>
    </row>
    <row r="17" spans="1:3" s="1" customFormat="1" ht="15">
      <c r="A17" s="14" t="s">
        <v>228</v>
      </c>
      <c r="B17" s="7" t="s">
        <v>14</v>
      </c>
      <c r="C17" s="13" t="s">
        <v>171</v>
      </c>
    </row>
    <row r="18" spans="1:3" s="1" customFormat="1" ht="15">
      <c r="A18" s="14" t="s">
        <v>87</v>
      </c>
      <c r="B18" s="7" t="s">
        <v>14</v>
      </c>
      <c r="C18" s="13" t="s">
        <v>88</v>
      </c>
    </row>
    <row r="19" spans="1:3" s="1" customFormat="1" ht="15">
      <c r="A19" s="14" t="s">
        <v>84</v>
      </c>
      <c r="B19" s="7" t="s">
        <v>14</v>
      </c>
      <c r="C19" s="13" t="s">
        <v>89</v>
      </c>
    </row>
    <row r="20" spans="1:3" s="1" customFormat="1" ht="15">
      <c r="A20" s="14" t="s">
        <v>86</v>
      </c>
      <c r="B20" s="7" t="s">
        <v>14</v>
      </c>
      <c r="C20" s="13" t="s">
        <v>90</v>
      </c>
    </row>
    <row r="21" spans="1:3" s="1" customFormat="1" ht="15">
      <c r="A21" s="14" t="s">
        <v>85</v>
      </c>
      <c r="B21" s="7" t="s">
        <v>14</v>
      </c>
      <c r="C21" s="13" t="s">
        <v>91</v>
      </c>
    </row>
    <row r="22" spans="1:3" s="1" customFormat="1" ht="15">
      <c r="A22" s="14" t="s">
        <v>122</v>
      </c>
      <c r="B22" s="7" t="s">
        <v>14</v>
      </c>
      <c r="C22" s="13" t="s">
        <v>123</v>
      </c>
    </row>
    <row r="23" spans="1:3" s="1" customFormat="1" ht="15">
      <c r="A23" s="14" t="s">
        <v>125</v>
      </c>
      <c r="B23" s="7" t="s">
        <v>14</v>
      </c>
      <c r="C23" s="13" t="s">
        <v>124</v>
      </c>
    </row>
    <row r="24" spans="1:3" s="1" customFormat="1" ht="15">
      <c r="A24" s="14" t="s">
        <v>129</v>
      </c>
      <c r="B24" s="7" t="s">
        <v>14</v>
      </c>
      <c r="C24" s="13" t="s">
        <v>139</v>
      </c>
    </row>
    <row r="25" spans="1:3" s="1" customFormat="1" ht="15">
      <c r="A25" s="14" t="s">
        <v>130</v>
      </c>
      <c r="B25" s="7" t="s">
        <v>14</v>
      </c>
      <c r="C25" s="13" t="s">
        <v>140</v>
      </c>
    </row>
    <row r="26" spans="1:3" s="1" customFormat="1" ht="15">
      <c r="A26" s="14" t="s">
        <v>172</v>
      </c>
      <c r="B26" s="7" t="s">
        <v>14</v>
      </c>
      <c r="C26" s="13" t="s">
        <v>154</v>
      </c>
    </row>
    <row r="27" spans="1:3" s="1" customFormat="1" ht="15">
      <c r="A27" s="14" t="s">
        <v>131</v>
      </c>
      <c r="B27" s="7" t="s">
        <v>14</v>
      </c>
      <c r="C27" s="13" t="s">
        <v>141</v>
      </c>
    </row>
    <row r="28" spans="1:3" s="1" customFormat="1" ht="15">
      <c r="A28" s="14" t="s">
        <v>132</v>
      </c>
      <c r="B28" s="7" t="s">
        <v>14</v>
      </c>
      <c r="C28" s="13" t="s">
        <v>142</v>
      </c>
    </row>
    <row r="29" spans="1:3" s="1" customFormat="1" ht="15">
      <c r="A29" s="14" t="s">
        <v>133</v>
      </c>
      <c r="B29" s="7" t="s">
        <v>14</v>
      </c>
      <c r="C29" s="13" t="s">
        <v>143</v>
      </c>
    </row>
    <row r="30" spans="1:3" s="1" customFormat="1" ht="15">
      <c r="A30" s="14" t="s">
        <v>134</v>
      </c>
      <c r="B30" s="7" t="s">
        <v>14</v>
      </c>
      <c r="C30" s="13" t="s">
        <v>144</v>
      </c>
    </row>
    <row r="31" spans="1:3" s="1" customFormat="1" ht="15">
      <c r="A31" s="14" t="s">
        <v>135</v>
      </c>
      <c r="B31" s="7" t="s">
        <v>14</v>
      </c>
      <c r="C31" s="13" t="s">
        <v>145</v>
      </c>
    </row>
    <row r="32" spans="1:3" s="1" customFormat="1" ht="15">
      <c r="A32" s="14" t="s">
        <v>136</v>
      </c>
      <c r="B32" s="7" t="s">
        <v>14</v>
      </c>
      <c r="C32" s="13" t="s">
        <v>146</v>
      </c>
    </row>
    <row r="33" spans="1:3" s="1" customFormat="1" ht="15">
      <c r="A33" s="14" t="s">
        <v>137</v>
      </c>
      <c r="B33" s="7" t="s">
        <v>14</v>
      </c>
      <c r="C33" s="13" t="s">
        <v>147</v>
      </c>
    </row>
    <row r="34" spans="1:3" s="1" customFormat="1" ht="15">
      <c r="A34" s="14" t="s">
        <v>138</v>
      </c>
      <c r="B34" s="7" t="s">
        <v>14</v>
      </c>
      <c r="C34" s="13" t="s">
        <v>148</v>
      </c>
    </row>
    <row r="35" spans="1:3" s="1" customFormat="1" ht="15">
      <c r="A35" s="14" t="s">
        <v>161</v>
      </c>
      <c r="B35" s="7" t="s">
        <v>14</v>
      </c>
      <c r="C35" s="13" t="s">
        <v>157</v>
      </c>
    </row>
    <row r="36" spans="1:3" s="1" customFormat="1" ht="15">
      <c r="A36" s="14" t="s">
        <v>162</v>
      </c>
      <c r="B36" s="7" t="s">
        <v>14</v>
      </c>
      <c r="C36" s="13" t="s">
        <v>158</v>
      </c>
    </row>
    <row r="37" spans="1:3" s="1" customFormat="1" ht="15">
      <c r="A37" s="14" t="s">
        <v>163</v>
      </c>
      <c r="B37" s="7" t="s">
        <v>14</v>
      </c>
      <c r="C37" s="13" t="s">
        <v>159</v>
      </c>
    </row>
    <row r="38" spans="1:3" s="1" customFormat="1" ht="15">
      <c r="A38" s="14" t="s">
        <v>164</v>
      </c>
      <c r="B38" s="7" t="s">
        <v>14</v>
      </c>
      <c r="C38" s="13" t="s">
        <v>160</v>
      </c>
    </row>
    <row r="39" spans="1:3" s="1" customFormat="1" ht="15">
      <c r="A39" s="14" t="s">
        <v>173</v>
      </c>
      <c r="B39" s="7" t="s">
        <v>14</v>
      </c>
      <c r="C39" s="13" t="s">
        <v>178</v>
      </c>
    </row>
    <row r="40" spans="1:3" s="1" customFormat="1" ht="15">
      <c r="A40" s="14" t="s">
        <v>174</v>
      </c>
      <c r="B40" s="7" t="s">
        <v>14</v>
      </c>
      <c r="C40" s="13" t="s">
        <v>179</v>
      </c>
    </row>
    <row r="41" spans="1:3" s="1" customFormat="1" ht="15">
      <c r="A41" s="14" t="s">
        <v>175</v>
      </c>
      <c r="B41" s="7" t="s">
        <v>14</v>
      </c>
      <c r="C41" s="13" t="s">
        <v>180</v>
      </c>
    </row>
    <row r="42" spans="1:3" s="1" customFormat="1" ht="15">
      <c r="A42" s="14" t="s">
        <v>176</v>
      </c>
      <c r="B42" s="7" t="s">
        <v>14</v>
      </c>
      <c r="C42" s="13" t="s">
        <v>181</v>
      </c>
    </row>
    <row r="43" spans="1:3" s="1" customFormat="1" ht="15">
      <c r="A43" s="14" t="s">
        <v>177</v>
      </c>
      <c r="B43" s="7" t="s">
        <v>14</v>
      </c>
      <c r="C43" s="13" t="s">
        <v>182</v>
      </c>
    </row>
    <row r="44" spans="1:3" ht="15">
      <c r="A44" s="6" t="s">
        <v>195</v>
      </c>
      <c r="B44" s="7" t="s">
        <v>14</v>
      </c>
      <c r="C44" s="8" t="s">
        <v>15</v>
      </c>
    </row>
    <row r="45" spans="1:3" ht="15">
      <c r="A45" s="6" t="s">
        <v>196</v>
      </c>
      <c r="B45" s="7" t="s">
        <v>14</v>
      </c>
      <c r="C45" s="8" t="s">
        <v>16</v>
      </c>
    </row>
    <row r="46" spans="1:3" ht="15">
      <c r="A46" s="6" t="s">
        <v>197</v>
      </c>
      <c r="B46" s="7" t="s">
        <v>14</v>
      </c>
      <c r="C46" s="8" t="s">
        <v>17</v>
      </c>
    </row>
    <row r="47" spans="1:3" ht="15">
      <c r="A47" s="11" t="s">
        <v>198</v>
      </c>
      <c r="B47" s="7" t="s">
        <v>14</v>
      </c>
      <c r="C47" s="15" t="s">
        <v>18</v>
      </c>
    </row>
    <row r="48" spans="1:3" ht="15">
      <c r="A48" s="9" t="s">
        <v>199</v>
      </c>
      <c r="B48" s="7" t="s">
        <v>14</v>
      </c>
      <c r="C48" s="16" t="s">
        <v>19</v>
      </c>
    </row>
    <row r="49" spans="1:3" ht="15">
      <c r="A49" s="14" t="s">
        <v>200</v>
      </c>
      <c r="B49" s="7" t="s">
        <v>14</v>
      </c>
      <c r="C49" s="13" t="s">
        <v>20</v>
      </c>
    </row>
    <row r="50" spans="1:3" ht="15">
      <c r="A50" s="14" t="s">
        <v>201</v>
      </c>
      <c r="B50" s="7" t="s">
        <v>14</v>
      </c>
      <c r="C50" s="13" t="s">
        <v>21</v>
      </c>
    </row>
    <row r="51" spans="1:3" ht="15">
      <c r="A51" s="14" t="s">
        <v>202</v>
      </c>
      <c r="B51" s="7" t="s">
        <v>14</v>
      </c>
      <c r="C51" s="13" t="s">
        <v>22</v>
      </c>
    </row>
    <row r="52" spans="1:3" ht="15">
      <c r="A52" s="14" t="s">
        <v>203</v>
      </c>
      <c r="B52" s="7" t="s">
        <v>14</v>
      </c>
      <c r="C52" s="13" t="s">
        <v>23</v>
      </c>
    </row>
    <row r="53" spans="1:3" ht="15">
      <c r="A53" s="14" t="s">
        <v>204</v>
      </c>
      <c r="B53" s="7" t="s">
        <v>14</v>
      </c>
      <c r="C53" s="13" t="s">
        <v>24</v>
      </c>
    </row>
    <row r="54" spans="1:3" ht="15">
      <c r="A54" s="14" t="s">
        <v>205</v>
      </c>
      <c r="B54" s="7" t="s">
        <v>14</v>
      </c>
      <c r="C54" s="13" t="s">
        <v>25</v>
      </c>
    </row>
    <row r="55" spans="1:3" ht="15">
      <c r="A55" s="14" t="s">
        <v>206</v>
      </c>
      <c r="B55" s="7" t="s">
        <v>14</v>
      </c>
      <c r="C55" s="13" t="s">
        <v>26</v>
      </c>
    </row>
    <row r="56" spans="1:3" ht="15">
      <c r="A56" s="14" t="s">
        <v>207</v>
      </c>
      <c r="B56" s="7" t="s">
        <v>14</v>
      </c>
      <c r="C56" s="13" t="s">
        <v>27</v>
      </c>
    </row>
    <row r="57" spans="1:3" ht="15">
      <c r="A57" s="14" t="s">
        <v>208</v>
      </c>
      <c r="B57" s="7" t="s">
        <v>14</v>
      </c>
      <c r="C57" s="13" t="s">
        <v>28</v>
      </c>
    </row>
    <row r="58" spans="1:3" ht="15">
      <c r="A58" s="14" t="s">
        <v>209</v>
      </c>
      <c r="B58" s="7" t="s">
        <v>14</v>
      </c>
      <c r="C58" s="13" t="s">
        <v>29</v>
      </c>
    </row>
    <row r="59" spans="1:3" ht="15">
      <c r="A59" s="14" t="s">
        <v>210</v>
      </c>
      <c r="B59" s="7" t="s">
        <v>14</v>
      </c>
      <c r="C59" s="13" t="s">
        <v>30</v>
      </c>
    </row>
    <row r="60" spans="1:3" ht="15">
      <c r="A60" s="14" t="s">
        <v>211</v>
      </c>
      <c r="B60" s="7" t="s">
        <v>14</v>
      </c>
      <c r="C60" s="13" t="s">
        <v>31</v>
      </c>
    </row>
    <row r="61" spans="1:3" ht="15">
      <c r="A61" s="14" t="s">
        <v>212</v>
      </c>
      <c r="B61" s="7" t="s">
        <v>14</v>
      </c>
      <c r="C61" s="13" t="s">
        <v>32</v>
      </c>
    </row>
    <row r="62" spans="1:3" s="1" customFormat="1" ht="15">
      <c r="A62" s="14" t="s">
        <v>213</v>
      </c>
      <c r="B62" s="7" t="s">
        <v>14</v>
      </c>
      <c r="C62" s="13" t="s">
        <v>92</v>
      </c>
    </row>
    <row r="63" spans="1:3" s="1" customFormat="1" ht="15">
      <c r="A63" s="14" t="s">
        <v>105</v>
      </c>
      <c r="B63" s="7" t="s">
        <v>14</v>
      </c>
      <c r="C63" s="13" t="s">
        <v>93</v>
      </c>
    </row>
    <row r="64" spans="1:3" s="1" customFormat="1" ht="15">
      <c r="A64" s="14" t="s">
        <v>106</v>
      </c>
      <c r="B64" s="7" t="s">
        <v>14</v>
      </c>
      <c r="C64" s="13" t="s">
        <v>94</v>
      </c>
    </row>
    <row r="65" spans="1:3" s="1" customFormat="1" ht="15">
      <c r="A65" s="14" t="s">
        <v>107</v>
      </c>
      <c r="B65" s="7" t="s">
        <v>14</v>
      </c>
      <c r="C65" s="13" t="s">
        <v>95</v>
      </c>
    </row>
    <row r="66" spans="1:3" s="1" customFormat="1" ht="15">
      <c r="A66" s="14" t="s">
        <v>108</v>
      </c>
      <c r="B66" s="7" t="s">
        <v>14</v>
      </c>
      <c r="C66" s="13" t="s">
        <v>96</v>
      </c>
    </row>
    <row r="67" spans="1:3" s="1" customFormat="1" ht="15">
      <c r="A67" s="14" t="s">
        <v>109</v>
      </c>
      <c r="B67" s="7" t="s">
        <v>14</v>
      </c>
      <c r="C67" s="13" t="s">
        <v>97</v>
      </c>
    </row>
    <row r="68" spans="1:3" s="1" customFormat="1" ht="15">
      <c r="A68" s="14" t="s">
        <v>110</v>
      </c>
      <c r="B68" s="7" t="s">
        <v>14</v>
      </c>
      <c r="C68" s="13" t="s">
        <v>98</v>
      </c>
    </row>
    <row r="69" spans="1:3" s="1" customFormat="1" ht="15">
      <c r="A69" s="14" t="s">
        <v>111</v>
      </c>
      <c r="B69" s="7" t="s">
        <v>14</v>
      </c>
      <c r="C69" s="13" t="s">
        <v>99</v>
      </c>
    </row>
    <row r="70" spans="1:3" s="1" customFormat="1" ht="15">
      <c r="A70" s="14" t="s">
        <v>112</v>
      </c>
      <c r="B70" s="7" t="s">
        <v>14</v>
      </c>
      <c r="C70" s="13" t="s">
        <v>100</v>
      </c>
    </row>
    <row r="71" spans="1:3" s="1" customFormat="1" ht="15">
      <c r="A71" s="14" t="s">
        <v>113</v>
      </c>
      <c r="B71" s="7" t="s">
        <v>14</v>
      </c>
      <c r="C71" s="13" t="s">
        <v>101</v>
      </c>
    </row>
    <row r="72" spans="1:3" s="1" customFormat="1" ht="15">
      <c r="A72" s="14" t="s">
        <v>114</v>
      </c>
      <c r="B72" s="7" t="s">
        <v>14</v>
      </c>
      <c r="C72" s="13" t="s">
        <v>102</v>
      </c>
    </row>
    <row r="73" spans="1:3" s="1" customFormat="1" ht="15">
      <c r="A73" s="14" t="s">
        <v>115</v>
      </c>
      <c r="B73" s="7" t="s">
        <v>14</v>
      </c>
      <c r="C73" s="13" t="s">
        <v>103</v>
      </c>
    </row>
    <row r="74" spans="1:3" s="1" customFormat="1" ht="15">
      <c r="A74" s="14" t="s">
        <v>116</v>
      </c>
      <c r="B74" s="7" t="s">
        <v>14</v>
      </c>
      <c r="C74" s="13" t="s">
        <v>104</v>
      </c>
    </row>
    <row r="75" spans="1:3" s="1" customFormat="1" ht="15">
      <c r="A75" s="14" t="s">
        <v>149</v>
      </c>
      <c r="B75" s="7" t="s">
        <v>14</v>
      </c>
      <c r="C75" s="13" t="s">
        <v>152</v>
      </c>
    </row>
    <row r="76" spans="1:3" s="1" customFormat="1" ht="15">
      <c r="A76" s="14" t="s">
        <v>150</v>
      </c>
      <c r="B76" s="7" t="s">
        <v>14</v>
      </c>
      <c r="C76" s="13" t="s">
        <v>153</v>
      </c>
    </row>
    <row r="77" spans="1:3" s="1" customFormat="1" ht="15">
      <c r="A77" s="14" t="s">
        <v>151</v>
      </c>
      <c r="B77" s="7" t="s">
        <v>14</v>
      </c>
      <c r="C77" s="13" t="s">
        <v>154</v>
      </c>
    </row>
    <row r="78" spans="1:3" s="1" customFormat="1" ht="15">
      <c r="A78" s="14" t="s">
        <v>229</v>
      </c>
      <c r="B78" s="7" t="s">
        <v>14</v>
      </c>
      <c r="C78" s="13" t="s">
        <v>165</v>
      </c>
    </row>
    <row r="79" spans="1:3" ht="15">
      <c r="A79" s="6" t="s">
        <v>185</v>
      </c>
      <c r="B79" s="7" t="s">
        <v>14</v>
      </c>
      <c r="C79" s="8" t="s">
        <v>33</v>
      </c>
    </row>
    <row r="80" spans="1:3" ht="15">
      <c r="A80" s="6" t="s">
        <v>186</v>
      </c>
      <c r="B80" s="7" t="s">
        <v>14</v>
      </c>
      <c r="C80" s="8" t="s">
        <v>34</v>
      </c>
    </row>
    <row r="81" spans="1:3" ht="15">
      <c r="A81" s="6" t="s">
        <v>187</v>
      </c>
      <c r="B81" s="7" t="s">
        <v>14</v>
      </c>
      <c r="C81" s="8" t="s">
        <v>35</v>
      </c>
    </row>
    <row r="82" spans="1:3" ht="15">
      <c r="A82" s="6" t="s">
        <v>188</v>
      </c>
      <c r="B82" s="7" t="s">
        <v>14</v>
      </c>
      <c r="C82" s="8" t="s">
        <v>36</v>
      </c>
    </row>
    <row r="83" spans="1:3" ht="15">
      <c r="A83" s="11" t="s">
        <v>189</v>
      </c>
      <c r="B83" s="7" t="s">
        <v>14</v>
      </c>
      <c r="C83" s="8" t="s">
        <v>37</v>
      </c>
    </row>
    <row r="84" spans="1:3" ht="15">
      <c r="A84" s="6" t="s">
        <v>190</v>
      </c>
      <c r="B84" s="7" t="s">
        <v>14</v>
      </c>
      <c r="C84" s="8" t="s">
        <v>38</v>
      </c>
    </row>
    <row r="85" spans="1:3" ht="15">
      <c r="A85" s="6" t="s">
        <v>191</v>
      </c>
      <c r="B85" s="7" t="s">
        <v>14</v>
      </c>
      <c r="C85" s="8" t="s">
        <v>39</v>
      </c>
    </row>
    <row r="86" spans="1:3" ht="15">
      <c r="A86" s="6" t="s">
        <v>192</v>
      </c>
      <c r="B86" s="7" t="s">
        <v>14</v>
      </c>
      <c r="C86" s="8" t="s">
        <v>40</v>
      </c>
    </row>
    <row r="87" spans="1:3" ht="15">
      <c r="A87" s="11" t="s">
        <v>193</v>
      </c>
      <c r="B87" s="7" t="s">
        <v>14</v>
      </c>
      <c r="C87" s="8" t="s">
        <v>41</v>
      </c>
    </row>
    <row r="88" spans="1:3" ht="15">
      <c r="A88" s="9" t="s">
        <v>194</v>
      </c>
      <c r="B88" s="7" t="s">
        <v>14</v>
      </c>
      <c r="C88" s="17" t="s">
        <v>42</v>
      </c>
    </row>
    <row r="89" spans="1:3" s="1" customFormat="1" ht="15">
      <c r="A89" s="14" t="s">
        <v>126</v>
      </c>
      <c r="B89" s="7" t="s">
        <v>14</v>
      </c>
      <c r="C89" s="13" t="s">
        <v>127</v>
      </c>
    </row>
    <row r="90" spans="1:3" ht="15">
      <c r="A90" s="14" t="s">
        <v>241</v>
      </c>
      <c r="B90" s="7" t="s">
        <v>14</v>
      </c>
      <c r="C90" s="13" t="s">
        <v>231</v>
      </c>
    </row>
    <row r="91" spans="1:3" ht="15">
      <c r="A91" s="14" t="s">
        <v>242</v>
      </c>
      <c r="B91" s="7" t="s">
        <v>14</v>
      </c>
      <c r="C91" s="13" t="s">
        <v>232</v>
      </c>
    </row>
    <row r="92" spans="1:3" ht="15">
      <c r="A92" s="14" t="s">
        <v>243</v>
      </c>
      <c r="B92" s="7" t="s">
        <v>14</v>
      </c>
      <c r="C92" s="13" t="s">
        <v>233</v>
      </c>
    </row>
    <row r="93" spans="1:3" ht="15">
      <c r="A93" s="14" t="s">
        <v>244</v>
      </c>
      <c r="B93" s="7" t="s">
        <v>14</v>
      </c>
      <c r="C93" s="13" t="s">
        <v>234</v>
      </c>
    </row>
    <row r="94" spans="1:3" ht="15">
      <c r="A94" s="14" t="s">
        <v>245</v>
      </c>
      <c r="B94" s="7" t="s">
        <v>14</v>
      </c>
      <c r="C94" s="13" t="s">
        <v>235</v>
      </c>
    </row>
    <row r="95" spans="1:3" ht="15">
      <c r="A95" s="14" t="s">
        <v>246</v>
      </c>
      <c r="B95" s="7" t="s">
        <v>14</v>
      </c>
      <c r="C95" s="13" t="s">
        <v>236</v>
      </c>
    </row>
    <row r="96" spans="1:3" ht="15">
      <c r="A96" s="14" t="s">
        <v>247</v>
      </c>
      <c r="B96" s="7" t="s">
        <v>14</v>
      </c>
      <c r="C96" s="13" t="s">
        <v>237</v>
      </c>
    </row>
    <row r="97" spans="1:3" ht="15">
      <c r="A97" s="14" t="s">
        <v>248</v>
      </c>
      <c r="B97" s="7" t="s">
        <v>14</v>
      </c>
      <c r="C97" s="13" t="s">
        <v>238</v>
      </c>
    </row>
    <row r="98" spans="1:3" ht="15">
      <c r="A98" s="14" t="s">
        <v>249</v>
      </c>
      <c r="B98" s="7" t="s">
        <v>14</v>
      </c>
      <c r="C98" s="13" t="s">
        <v>239</v>
      </c>
    </row>
    <row r="99" spans="1:3" ht="15">
      <c r="A99" s="14" t="s">
        <v>250</v>
      </c>
      <c r="B99" s="7" t="s">
        <v>14</v>
      </c>
      <c r="C99" s="13" t="s">
        <v>240</v>
      </c>
    </row>
    <row r="100" spans="1:3" ht="15">
      <c r="A100" s="18" t="s">
        <v>43</v>
      </c>
      <c r="B100" s="19" t="s">
        <v>67</v>
      </c>
      <c r="C100" s="18">
        <v>4029602232</v>
      </c>
    </row>
    <row r="101" spans="1:3" ht="15">
      <c r="A101" s="18" t="s">
        <v>117</v>
      </c>
      <c r="B101" s="19" t="s">
        <v>67</v>
      </c>
      <c r="C101" s="18">
        <v>4058295478</v>
      </c>
    </row>
    <row r="102" spans="1:3" ht="15">
      <c r="A102" s="18" t="s">
        <v>44</v>
      </c>
      <c r="B102" s="19" t="s">
        <v>67</v>
      </c>
      <c r="C102" s="18">
        <v>4058295486</v>
      </c>
    </row>
    <row r="103" spans="1:3" ht="15">
      <c r="A103" s="18" t="s">
        <v>45</v>
      </c>
      <c r="B103" s="19" t="s">
        <v>67</v>
      </c>
      <c r="C103" s="18">
        <v>4059018986</v>
      </c>
    </row>
    <row r="104" spans="1:3" ht="15">
      <c r="A104" s="9" t="s">
        <v>46</v>
      </c>
      <c r="B104" s="7" t="s">
        <v>66</v>
      </c>
      <c r="C104" s="9">
        <v>198148380</v>
      </c>
    </row>
    <row r="105" spans="1:3" ht="15">
      <c r="A105" s="9" t="s">
        <v>47</v>
      </c>
      <c r="B105" s="7" t="s">
        <v>66</v>
      </c>
      <c r="C105" s="9">
        <v>198148399</v>
      </c>
    </row>
    <row r="106" spans="1:3" ht="15">
      <c r="A106" s="9" t="s">
        <v>48</v>
      </c>
      <c r="B106" s="7" t="s">
        <v>66</v>
      </c>
      <c r="C106" s="9">
        <v>500583874</v>
      </c>
    </row>
    <row r="107" spans="1:3" ht="15">
      <c r="A107" s="9" t="s">
        <v>49</v>
      </c>
      <c r="B107" s="7" t="s">
        <v>66</v>
      </c>
      <c r="C107" s="9">
        <v>501733715</v>
      </c>
    </row>
    <row r="108" spans="1:3" ht="15">
      <c r="A108" s="9" t="s">
        <v>50</v>
      </c>
      <c r="B108" s="7" t="s">
        <v>66</v>
      </c>
      <c r="C108" s="9">
        <v>503707783</v>
      </c>
    </row>
    <row r="109" spans="1:3" ht="15">
      <c r="A109" s="9" t="s">
        <v>51</v>
      </c>
      <c r="B109" s="7" t="s">
        <v>66</v>
      </c>
      <c r="C109" s="9">
        <v>557963292</v>
      </c>
    </row>
    <row r="110" spans="1:3" ht="15">
      <c r="A110" s="9" t="s">
        <v>52</v>
      </c>
      <c r="B110" s="7" t="s">
        <v>66</v>
      </c>
      <c r="C110" s="9">
        <v>801740440</v>
      </c>
    </row>
    <row r="111" spans="1:3" ht="15">
      <c r="A111" s="9" t="s">
        <v>53</v>
      </c>
      <c r="B111" s="7" t="s">
        <v>66</v>
      </c>
      <c r="C111" s="9">
        <v>831856571</v>
      </c>
    </row>
    <row r="112" spans="1:3" ht="15">
      <c r="A112" s="18" t="s">
        <v>54</v>
      </c>
      <c r="B112" s="7" t="s">
        <v>66</v>
      </c>
      <c r="C112" s="9">
        <v>407691823</v>
      </c>
    </row>
    <row r="113" spans="1:3" ht="15">
      <c r="A113" s="18" t="s">
        <v>55</v>
      </c>
      <c r="B113" s="7" t="s">
        <v>66</v>
      </c>
      <c r="C113" s="9">
        <v>407691841</v>
      </c>
    </row>
    <row r="114" spans="1:3" ht="15">
      <c r="A114" s="9" t="s">
        <v>56</v>
      </c>
      <c r="B114" s="7" t="s">
        <v>66</v>
      </c>
      <c r="C114" s="9">
        <v>871531173</v>
      </c>
    </row>
    <row r="115" spans="1:3" ht="15">
      <c r="A115" s="18" t="s">
        <v>57</v>
      </c>
      <c r="B115" s="7" t="s">
        <v>66</v>
      </c>
      <c r="C115" s="9">
        <v>273045117</v>
      </c>
    </row>
    <row r="116" spans="1:3" ht="15">
      <c r="A116" s="18" t="s">
        <v>58</v>
      </c>
      <c r="B116" s="7" t="s">
        <v>66</v>
      </c>
      <c r="C116" s="9">
        <v>273045274</v>
      </c>
    </row>
    <row r="117" spans="1:3" ht="15">
      <c r="A117" s="18" t="s">
        <v>59</v>
      </c>
      <c r="B117" s="7" t="s">
        <v>66</v>
      </c>
      <c r="C117" s="9">
        <v>273045283</v>
      </c>
    </row>
    <row r="118" spans="1:3" ht="15">
      <c r="A118" s="18" t="s">
        <v>60</v>
      </c>
      <c r="B118" s="7" t="s">
        <v>66</v>
      </c>
      <c r="C118" s="9">
        <v>273045292</v>
      </c>
    </row>
    <row r="119" spans="1:3" ht="15">
      <c r="A119" s="18" t="s">
        <v>61</v>
      </c>
      <c r="B119" s="7" t="s">
        <v>66</v>
      </c>
      <c r="C119" s="9">
        <v>277869094</v>
      </c>
    </row>
    <row r="120" spans="1:3" ht="15">
      <c r="A120" s="18" t="s">
        <v>62</v>
      </c>
      <c r="B120" s="7" t="s">
        <v>66</v>
      </c>
      <c r="C120" s="9">
        <v>277869058</v>
      </c>
    </row>
    <row r="121" spans="1:3" ht="15">
      <c r="A121" s="18" t="s">
        <v>63</v>
      </c>
      <c r="B121" s="7" t="s">
        <v>66</v>
      </c>
      <c r="C121" s="9">
        <v>277869067</v>
      </c>
    </row>
    <row r="122" spans="1:3" ht="15">
      <c r="A122" s="18" t="s">
        <v>64</v>
      </c>
      <c r="B122" s="7" t="s">
        <v>66</v>
      </c>
      <c r="C122" s="9">
        <v>277869076</v>
      </c>
    </row>
    <row r="123" spans="1:3" ht="15">
      <c r="A123" s="18" t="s">
        <v>65</v>
      </c>
      <c r="B123" s="7" t="s">
        <v>66</v>
      </c>
      <c r="C123" s="9">
        <v>277869085</v>
      </c>
    </row>
    <row r="124" spans="1:3" ht="15">
      <c r="A124" s="9" t="s">
        <v>68</v>
      </c>
      <c r="B124" s="7" t="s">
        <v>66</v>
      </c>
      <c r="C124" s="9">
        <v>862618906</v>
      </c>
    </row>
    <row r="125" spans="1:3" ht="15">
      <c r="A125" s="18" t="s">
        <v>70</v>
      </c>
      <c r="B125" s="7" t="s">
        <v>66</v>
      </c>
      <c r="C125" s="9">
        <v>261494561</v>
      </c>
    </row>
    <row r="126" spans="1:3" ht="15">
      <c r="A126" s="18" t="s">
        <v>69</v>
      </c>
      <c r="B126" s="7" t="s">
        <v>66</v>
      </c>
      <c r="C126" s="9">
        <v>419116570</v>
      </c>
    </row>
    <row r="127" spans="1:3" ht="15">
      <c r="A127" s="18" t="s">
        <v>73</v>
      </c>
      <c r="B127" s="7" t="s">
        <v>72</v>
      </c>
      <c r="C127" s="16" t="s">
        <v>71</v>
      </c>
    </row>
    <row r="128" spans="1:3" s="1" customFormat="1" ht="15">
      <c r="A128" s="20" t="s">
        <v>251</v>
      </c>
      <c r="B128" s="7" t="s">
        <v>72</v>
      </c>
      <c r="C128" s="21" t="s">
        <v>252</v>
      </c>
    </row>
    <row r="129" spans="1:3" ht="15">
      <c r="A129" s="18" t="s">
        <v>76</v>
      </c>
      <c r="B129" s="7" t="s">
        <v>75</v>
      </c>
      <c r="C129" s="22" t="s">
        <v>74</v>
      </c>
    </row>
    <row r="130" spans="1:3" ht="15">
      <c r="A130" s="18" t="s">
        <v>77</v>
      </c>
      <c r="B130" s="7" t="s">
        <v>75</v>
      </c>
      <c r="C130" s="9">
        <v>4998232</v>
      </c>
    </row>
    <row r="131" spans="1:3" ht="15">
      <c r="A131" s="18" t="s">
        <v>78</v>
      </c>
      <c r="B131" s="7" t="s">
        <v>75</v>
      </c>
      <c r="C131" s="9">
        <v>5189001</v>
      </c>
    </row>
    <row r="132" spans="1:3" ht="15">
      <c r="A132" s="18" t="s">
        <v>80</v>
      </c>
      <c r="B132" s="7" t="s">
        <v>79</v>
      </c>
      <c r="C132" s="18">
        <v>144758560</v>
      </c>
    </row>
    <row r="133" spans="1:3" s="1" customFormat="1" ht="15">
      <c r="A133" s="18" t="s">
        <v>183</v>
      </c>
      <c r="B133" s="7" t="s">
        <v>79</v>
      </c>
      <c r="C133" s="18">
        <v>111095323</v>
      </c>
    </row>
    <row r="134" spans="1:3" s="1" customFormat="1" ht="15">
      <c r="A134" s="20" t="s">
        <v>184</v>
      </c>
      <c r="B134" s="7" t="s">
        <v>79</v>
      </c>
      <c r="C134" s="18">
        <v>111095412</v>
      </c>
    </row>
    <row r="135" spans="1:3" ht="15">
      <c r="A135" s="18" t="s">
        <v>81</v>
      </c>
      <c r="B135" s="7" t="s">
        <v>79</v>
      </c>
      <c r="C135" s="18">
        <v>107914865</v>
      </c>
    </row>
    <row r="136" spans="1:3" s="1" customFormat="1" ht="15">
      <c r="A136" s="18" t="s">
        <v>156</v>
      </c>
      <c r="B136" s="7" t="s">
        <v>155</v>
      </c>
      <c r="C136" s="18">
        <v>18000053689</v>
      </c>
    </row>
    <row r="137" spans="1:3" s="1" customFormat="1" ht="15">
      <c r="A137" s="20" t="s">
        <v>166</v>
      </c>
      <c r="B137" s="7" t="s">
        <v>155</v>
      </c>
      <c r="C137" s="18">
        <v>18000056009</v>
      </c>
    </row>
    <row r="138" spans="1:3" s="1" customFormat="1" ht="15">
      <c r="A138" s="18" t="s">
        <v>167</v>
      </c>
      <c r="B138" s="7" t="s">
        <v>155</v>
      </c>
      <c r="C138" s="18">
        <v>18000053891</v>
      </c>
    </row>
    <row r="139" spans="1:3" s="1" customFormat="1" ht="15">
      <c r="A139" s="18" t="s">
        <v>168</v>
      </c>
      <c r="B139" s="7" t="s">
        <v>155</v>
      </c>
      <c r="C139" s="18">
        <v>18000054912</v>
      </c>
    </row>
    <row r="140" spans="1:3" s="1" customFormat="1" ht="15">
      <c r="A140" s="18" t="s">
        <v>169</v>
      </c>
      <c r="B140" s="7" t="s">
        <v>155</v>
      </c>
      <c r="C140" s="18">
        <v>18000054909</v>
      </c>
    </row>
    <row r="141" spans="1:3" s="1" customFormat="1" ht="15">
      <c r="A141" s="18" t="s">
        <v>170</v>
      </c>
      <c r="B141" s="7" t="s">
        <v>155</v>
      </c>
      <c r="C141" s="18">
        <v>18000055997</v>
      </c>
    </row>
    <row r="142" spans="1:3" s="1" customFormat="1" ht="15">
      <c r="A142" s="20" t="s">
        <v>253</v>
      </c>
      <c r="B142" s="7" t="s">
        <v>155</v>
      </c>
      <c r="C142" s="18">
        <v>18000067335</v>
      </c>
    </row>
    <row r="143" spans="1:3" s="1" customFormat="1" ht="15">
      <c r="A143" s="18" t="s">
        <v>118</v>
      </c>
      <c r="B143" s="7" t="s">
        <v>82</v>
      </c>
      <c r="C143" s="18">
        <v>300188182</v>
      </c>
    </row>
    <row r="144" spans="1:3" ht="15">
      <c r="A144" s="18" t="s">
        <v>83</v>
      </c>
      <c r="B144" s="7" t="s">
        <v>82</v>
      </c>
      <c r="C144" s="18">
        <v>300172510</v>
      </c>
    </row>
    <row r="145" spans="1:3" s="1" customFormat="1" ht="15">
      <c r="A145" s="18" t="s">
        <v>128</v>
      </c>
      <c r="B145" s="7" t="s">
        <v>82</v>
      </c>
      <c r="C145" s="18">
        <v>300192457</v>
      </c>
    </row>
  </sheetData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rintOptions/>
  <pageMargins left="0.11811023622047245" right="0" top="0.35433070866141736" bottom="0.35433070866141736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Claudia Elizabeth Casillas Villegas</cp:lastModifiedBy>
  <cp:lastPrinted>2018-04-26T17:46:30Z</cp:lastPrinted>
  <dcterms:created xsi:type="dcterms:W3CDTF">2016-10-11T20:01:16Z</dcterms:created>
  <dcterms:modified xsi:type="dcterms:W3CDTF">2018-04-30T15:57:22Z</dcterms:modified>
  <cp:category/>
  <cp:version/>
  <cp:contentType/>
  <cp:contentStatus/>
</cp:coreProperties>
</file>